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zawada\Desktop\fundusz pomocy informacja na stronę załączniki\"/>
    </mc:Choice>
  </mc:AlternateContent>
  <xr:revisionPtr revIDLastSave="0" documentId="13_ncr:1_{6C2D46E8-8773-45FD-90B7-5590ECE6C976}" xr6:coauthVersionLast="36" xr6:coauthVersionMax="36" xr10:uidLastSave="{00000000-0000-0000-0000-000000000000}"/>
  <bookViews>
    <workbookView xWindow="0" yWindow="0" windowWidth="28800" windowHeight="12225" xr2:uid="{8FFE0595-10F1-4D6D-8F24-7C3781F12500}"/>
  </bookViews>
  <sheets>
    <sheet name="Wniosek 2 - szkoły" sheetId="1" r:id="rId1"/>
  </sheet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1" l="1"/>
  <c r="L37" i="1"/>
  <c r="L40" i="1"/>
  <c r="L42" i="1" s="1"/>
  <c r="L41" i="1"/>
</calcChain>
</file>

<file path=xl/sharedStrings.xml><?xml version="1.0" encoding="utf-8"?>
<sst xmlns="http://schemas.openxmlformats.org/spreadsheetml/2006/main" count="53" uniqueCount="43">
  <si>
    <t>**Dotyczy uczniów będących obywatelami Ukrainy, o których mowa w art. 50b ustawy z dnia 12 marca 2022 o pomocy obywatelom Ukrainy w związku z konfliktem zbrojnym na terytorium tego państwa (Dz. U. z 2025, poz.337 z późn. zm.)</t>
  </si>
  <si>
    <t>*Wniosek składany jest w terminie od 1 kwietnia do 10 września 2025 r.</t>
  </si>
  <si>
    <t>data, pieczęć i podpis dyrektora szkoły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</si>
  <si>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</si>
  <si>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</si>
  <si>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……………………………………………………………………………………….…………….</t>
  </si>
  <si>
    <t xml:space="preserve">Razem </t>
  </si>
  <si>
    <t>Na zakup materiałów ćwiczeniowych</t>
  </si>
  <si>
    <t>Na zakup podręczników lub materiałów edukacyjnych</t>
  </si>
  <si>
    <t xml:space="preserve"> III Łącznie wnioskowane środki z Funduszu Pomocy (część I i II):</t>
  </si>
  <si>
    <t>3. Środki niezbędne na wyposażenie szkół podstawowych w materiały ćwiczeniowe (łączna kwota)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</si>
  <si>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</si>
  <si>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>1. Prognozowana liczba uczniów będących obywatelami Ukrainy, uczęszczających do danych klas w roku szkolnym 2025/2026**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</si>
  <si>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</si>
  <si>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</si>
  <si>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</si>
  <si>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</si>
  <si>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</si>
  <si>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</si>
  <si>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</si>
  <si>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</si>
  <si>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</si>
  <si>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</si>
  <si>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4. Środki niezbędne na wyposażenie szkół podstawowych w podręczniki lub materiały edukacyjne (łączna kwota)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</si>
  <si>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</si>
  <si>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Prognozowana liczba uczniów będących obywatelami Ukrainy, uczęszczających do danych klas w roku szkolnym 2025/2026, dla których istnieje konieczność zakupu podręczników lub materiałów edukacyjnych**</t>
  </si>
  <si>
    <t xml:space="preserve"> I Środki z Funduszu Pomocy na zakup podręczników lub materiałów edukacyjnych</t>
  </si>
  <si>
    <t xml:space="preserve">niewidomych, o których mowa w art. 55 ust. 6 pkt 3 ustawy </t>
  </si>
  <si>
    <t xml:space="preserve">niewidomych, o których mowa w art. 55 ust. 6 pkt 1 ustawy </t>
  </si>
  <si>
    <t>słabowidzących, o których mowa w art. 55 ust. 6 pkt 2 ustawy</t>
  </si>
  <si>
    <t xml:space="preserve">słabowidzących, o których mowa w art. 55 ust. 6 pkt 1 ustawy z dnia 27 października 2017 r. o finansowaniu zadań oświatowych (Dz. U. z 2024 r. poz. 754, 1562 i 1572), zwanej dalej „ustawą” </t>
  </si>
  <si>
    <t>z autyzmem, w tym z zespołem Aspergera</t>
  </si>
  <si>
    <t>słabosłyszących</t>
  </si>
  <si>
    <t>niesłyszących</t>
  </si>
  <si>
    <t>z niepełnosprawnością intelektualną w stopniu umiarkowanym lub znacznym</t>
  </si>
  <si>
    <t>z niepełnosprawnością intelektualną w stopniu lekkim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</si>
  <si>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</si>
  <si>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</si>
  <si>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t>Kod TERYT:</t>
  </si>
  <si>
    <t>Nazwa Jednostki samorządu terytorialnego:</t>
  </si>
  <si>
    <t>REGON:</t>
  </si>
  <si>
    <t>Adres:</t>
  </si>
  <si>
    <t>Nazwa szkoły/zespołu szkół: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</si>
</sst>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0" xfId="0" applyFill="1"/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3" borderId="11" xfId="0" applyFill="1" applyBorder="1"/>
    <xf numFmtId="0" fontId="0" fillId="4" borderId="11" xfId="0" applyFill="1" applyBorder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164" fontId="4" fillId="0" borderId="1" xfId="0" applyNumberFormat="1" applyFont="1" applyBorder="1"/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4" xfId="0" applyNumberFormat="1" applyFont="1" applyBorder="1"/>
    <xf numFmtId="164" fontId="4" fillId="0" borderId="3" xfId="0" applyNumberFormat="1" applyFont="1" applyBorder="1"/>
    <xf numFmtId="164" fontId="4" fillId="0" borderId="2" xfId="0" applyNumberFormat="1" applyFont="1" applyBorder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A26BF-A644-4362-8775-878C30A5F953}">
  <sheetPr>
    <pageSetUpPr fitToPage="1"/>
  </sheetPr>
  <dimension ref="C2:Y53"/>
  <sheetViews>
    <sheetView tabSelected="1" workbookViewId="0">
      <selection activeCell="C2" sqref="C2:E2"/>
    </sheetView>
  </sheetViews>
  <sheetFormatPr defaultRowHeight="15" x14ac:dyDescent="0.25"/>
  <cols>
    <col min="11" max="11" width="20.570312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1" customWidth="1"/>
  </cols>
  <sheetData>
    <row r="2" spans="3:22" x14ac:dyDescent="0.25">
      <c r="C2" s="21" t="s">
        <v>42</v>
      </c>
      <c r="D2" s="21"/>
      <c r="E2" s="21"/>
    </row>
    <row r="3" spans="3:22" x14ac:dyDescent="0.25">
      <c r="C3" s="12" t="s">
        <v>41</v>
      </c>
    </row>
    <row r="4" spans="3:22" x14ac:dyDescent="0.25">
      <c r="C4" s="12" t="s">
        <v>40</v>
      </c>
    </row>
    <row r="5" spans="3:22" x14ac:dyDescent="0.25">
      <c r="C5" s="20" t="s">
        <v>39</v>
      </c>
    </row>
    <row r="6" spans="3:22" x14ac:dyDescent="0.25">
      <c r="C6" s="19" t="s">
        <v>38</v>
      </c>
    </row>
    <row r="8" spans="3:22" ht="81.75" customHeight="1" x14ac:dyDescent="0.25">
      <c r="C8" s="42" t="s">
        <v>37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18"/>
    </row>
    <row r="9" spans="3:22" x14ac:dyDescent="0.25">
      <c r="C9" s="17" t="s">
        <v>36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4"/>
      <c r="T9" s="14"/>
      <c r="U9" s="14"/>
      <c r="V9" s="14"/>
    </row>
    <row r="10" spans="3:22" ht="15" customHeight="1" x14ac:dyDescent="0.25">
      <c r="C10" s="15"/>
      <c r="D10" s="43" t="s">
        <v>35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14"/>
      <c r="V10" s="14"/>
    </row>
    <row r="11" spans="3:22" ht="15" customHeight="1" x14ac:dyDescent="0.25">
      <c r="C11" s="15"/>
      <c r="D11" s="43" t="s">
        <v>34</v>
      </c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14"/>
      <c r="V11" s="14"/>
    </row>
    <row r="12" spans="3:22" ht="15" customHeight="1" x14ac:dyDescent="0.25">
      <c r="C12" s="15"/>
      <c r="D12" s="43" t="s">
        <v>33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14"/>
      <c r="V12" s="14"/>
    </row>
    <row r="13" spans="3:22" ht="15" customHeight="1" x14ac:dyDescent="0.25">
      <c r="C13" s="15"/>
      <c r="D13" s="43" t="s">
        <v>32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14"/>
      <c r="V13" s="14"/>
    </row>
    <row r="14" spans="3:22" ht="15" customHeight="1" x14ac:dyDescent="0.25">
      <c r="C14" s="15"/>
      <c r="D14" s="43" t="s">
        <v>31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14"/>
      <c r="V14" s="14"/>
    </row>
    <row r="15" spans="3:22" ht="15" customHeight="1" x14ac:dyDescent="0.25">
      <c r="C15" s="15"/>
      <c r="D15" s="43" t="s">
        <v>30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</row>
    <row r="16" spans="3:22" ht="15" customHeight="1" x14ac:dyDescent="0.25">
      <c r="C16" s="15"/>
      <c r="D16" s="43" t="s">
        <v>29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14"/>
      <c r="V16" s="14"/>
    </row>
    <row r="17" spans="3:25" ht="15" customHeight="1" x14ac:dyDescent="0.25">
      <c r="C17" s="15"/>
      <c r="D17" s="43" t="s">
        <v>28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14"/>
      <c r="V17" s="14"/>
    </row>
    <row r="18" spans="3:25" ht="15" customHeight="1" x14ac:dyDescent="0.25">
      <c r="C18" s="15"/>
      <c r="D18" s="43" t="s">
        <v>27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14"/>
      <c r="V18" s="14"/>
    </row>
    <row r="20" spans="3:25" ht="15" customHeight="1" x14ac:dyDescent="0.25"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2" spans="3:25" ht="31.5" customHeight="1" x14ac:dyDescent="0.25">
      <c r="D22" s="39" t="s">
        <v>26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1"/>
      <c r="W22" s="21"/>
      <c r="X22" s="21"/>
      <c r="Y22" s="21"/>
    </row>
    <row r="23" spans="3:25" x14ac:dyDescent="0.25">
      <c r="D23" s="30"/>
      <c r="E23" s="31"/>
      <c r="F23" s="31"/>
      <c r="G23" s="31"/>
      <c r="H23" s="31"/>
      <c r="I23" s="31"/>
      <c r="J23" s="31"/>
      <c r="K23" s="32"/>
      <c r="L23" s="36" t="s">
        <v>21</v>
      </c>
      <c r="M23" s="37"/>
      <c r="N23" s="37"/>
      <c r="O23" s="37"/>
      <c r="P23" s="37"/>
      <c r="Q23" s="37"/>
      <c r="R23" s="37"/>
      <c r="S23" s="38"/>
      <c r="W23" s="12"/>
    </row>
    <row r="24" spans="3:25" x14ac:dyDescent="0.25">
      <c r="D24" s="33"/>
      <c r="E24" s="34"/>
      <c r="F24" s="34"/>
      <c r="G24" s="34"/>
      <c r="H24" s="34"/>
      <c r="I24" s="34"/>
      <c r="J24" s="34"/>
      <c r="K24" s="35"/>
      <c r="L24" s="7" t="s">
        <v>20</v>
      </c>
      <c r="M24" s="7" t="s">
        <v>19</v>
      </c>
      <c r="N24" s="7" t="s">
        <v>18</v>
      </c>
      <c r="O24" s="7" t="s">
        <v>17</v>
      </c>
      <c r="P24" s="7" t="s">
        <v>16</v>
      </c>
      <c r="Q24" s="7" t="s">
        <v>15</v>
      </c>
      <c r="R24" s="7" t="s">
        <v>14</v>
      </c>
      <c r="S24" s="7" t="s">
        <v>13</v>
      </c>
      <c r="W24" s="12"/>
    </row>
    <row r="25" spans="3:25" ht="45.75" customHeight="1" x14ac:dyDescent="0.25">
      <c r="D25" s="24" t="s">
        <v>12</v>
      </c>
      <c r="E25" s="25"/>
      <c r="F25" s="25"/>
      <c r="G25" s="25"/>
      <c r="H25" s="25"/>
      <c r="I25" s="25"/>
      <c r="J25" s="25"/>
      <c r="K25" s="26"/>
      <c r="L25" s="10"/>
      <c r="M25" s="11"/>
      <c r="N25" s="9"/>
      <c r="O25" s="10"/>
      <c r="P25" s="11"/>
      <c r="Q25" s="9"/>
      <c r="R25" s="10"/>
      <c r="S25" s="11"/>
    </row>
    <row r="26" spans="3:25" ht="43.5" customHeight="1" x14ac:dyDescent="0.25">
      <c r="D26" s="24" t="s">
        <v>25</v>
      </c>
      <c r="E26" s="25"/>
      <c r="F26" s="25"/>
      <c r="G26" s="25"/>
      <c r="H26" s="25"/>
      <c r="I26" s="25"/>
      <c r="J26" s="25"/>
      <c r="K26" s="26"/>
      <c r="L26" s="9"/>
      <c r="M26" s="9"/>
      <c r="N26" s="10"/>
      <c r="O26" s="9"/>
      <c r="P26" s="9"/>
      <c r="Q26" s="10"/>
      <c r="R26" s="9"/>
      <c r="S26" s="8"/>
    </row>
    <row r="27" spans="3:25" ht="121.5" customHeight="1" x14ac:dyDescent="0.25">
      <c r="D27" s="58" t="s">
        <v>24</v>
      </c>
      <c r="E27" s="59"/>
      <c r="F27" s="59"/>
      <c r="G27" s="59"/>
      <c r="H27" s="59"/>
      <c r="I27" s="59"/>
      <c r="J27" s="59"/>
      <c r="K27" s="59"/>
      <c r="L27" s="5"/>
      <c r="M27" s="5"/>
      <c r="N27" s="5"/>
      <c r="O27" s="5"/>
      <c r="P27" s="5"/>
      <c r="Q27" s="5"/>
      <c r="R27" s="5"/>
      <c r="S27" s="5"/>
    </row>
    <row r="28" spans="3:25" ht="28.5" customHeight="1" x14ac:dyDescent="0.25">
      <c r="D28" s="24" t="s">
        <v>23</v>
      </c>
      <c r="E28" s="25"/>
      <c r="F28" s="25"/>
      <c r="G28" s="25"/>
      <c r="H28" s="25"/>
      <c r="I28" s="25"/>
      <c r="J28" s="25"/>
      <c r="K28" s="26"/>
      <c r="L28" s="27">
        <f>SUM(L27:S27)</f>
        <v>0</v>
      </c>
      <c r="M28" s="28"/>
      <c r="N28" s="28"/>
      <c r="O28" s="28"/>
      <c r="P28" s="28"/>
      <c r="Q28" s="28"/>
      <c r="R28" s="28"/>
      <c r="S28" s="29"/>
    </row>
    <row r="32" spans="3:25" ht="32.25" customHeight="1" x14ac:dyDescent="0.25">
      <c r="D32" s="39" t="s">
        <v>22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1"/>
    </row>
    <row r="33" spans="4:19" x14ac:dyDescent="0.25">
      <c r="D33" s="60"/>
      <c r="E33" s="61"/>
      <c r="F33" s="61"/>
      <c r="G33" s="61"/>
      <c r="H33" s="61"/>
      <c r="I33" s="61"/>
      <c r="J33" s="61"/>
      <c r="K33" s="62"/>
      <c r="L33" s="66" t="s">
        <v>21</v>
      </c>
      <c r="M33" s="66"/>
      <c r="N33" s="66"/>
      <c r="O33" s="66"/>
      <c r="P33" s="66"/>
      <c r="Q33" s="66"/>
      <c r="R33" s="66"/>
      <c r="S33" s="66"/>
    </row>
    <row r="34" spans="4:19" x14ac:dyDescent="0.25">
      <c r="D34" s="63"/>
      <c r="E34" s="64"/>
      <c r="F34" s="64"/>
      <c r="G34" s="64"/>
      <c r="H34" s="64"/>
      <c r="I34" s="64"/>
      <c r="J34" s="64"/>
      <c r="K34" s="65"/>
      <c r="L34" s="7" t="s">
        <v>20</v>
      </c>
      <c r="M34" s="7" t="s">
        <v>19</v>
      </c>
      <c r="N34" s="7" t="s">
        <v>18</v>
      </c>
      <c r="O34" s="7" t="s">
        <v>17</v>
      </c>
      <c r="P34" s="7" t="s">
        <v>16</v>
      </c>
      <c r="Q34" s="7" t="s">
        <v>15</v>
      </c>
      <c r="R34" s="7" t="s">
        <v>14</v>
      </c>
      <c r="S34" s="7" t="s">
        <v>13</v>
      </c>
    </row>
    <row r="35" spans="4:19" ht="42.75" customHeight="1" x14ac:dyDescent="0.25">
      <c r="D35" s="24" t="s">
        <v>12</v>
      </c>
      <c r="E35" s="25"/>
      <c r="F35" s="25"/>
      <c r="G35" s="25"/>
      <c r="H35" s="25"/>
      <c r="I35" s="25"/>
      <c r="J35" s="25"/>
      <c r="K35" s="26"/>
      <c r="L35" s="6"/>
      <c r="M35" s="6"/>
      <c r="N35" s="6"/>
      <c r="O35" s="6"/>
      <c r="P35" s="6"/>
      <c r="Q35" s="6"/>
      <c r="R35" s="6"/>
      <c r="S35" s="6"/>
    </row>
    <row r="36" spans="4:19" ht="79.5" customHeight="1" x14ac:dyDescent="0.25">
      <c r="D36" s="58" t="s">
        <v>11</v>
      </c>
      <c r="E36" s="59"/>
      <c r="F36" s="59"/>
      <c r="G36" s="59"/>
      <c r="H36" s="59"/>
      <c r="I36" s="59"/>
      <c r="J36" s="59"/>
      <c r="K36" s="59"/>
      <c r="L36" s="5"/>
      <c r="M36" s="5"/>
      <c r="N36" s="5"/>
      <c r="O36" s="5"/>
      <c r="P36" s="5"/>
      <c r="Q36" s="5"/>
      <c r="R36" s="5"/>
      <c r="S36" s="5"/>
    </row>
    <row r="37" spans="4:19" ht="28.5" customHeight="1" x14ac:dyDescent="0.25">
      <c r="D37" s="24" t="s">
        <v>10</v>
      </c>
      <c r="E37" s="25"/>
      <c r="F37" s="25"/>
      <c r="G37" s="25"/>
      <c r="H37" s="25"/>
      <c r="I37" s="25"/>
      <c r="J37" s="25"/>
      <c r="K37" s="26"/>
      <c r="L37" s="27">
        <f>SUM(L36:S36)</f>
        <v>0</v>
      </c>
      <c r="M37" s="28"/>
      <c r="N37" s="28"/>
      <c r="O37" s="28"/>
      <c r="P37" s="28"/>
      <c r="Q37" s="28"/>
      <c r="R37" s="28"/>
      <c r="S37" s="29"/>
    </row>
    <row r="38" spans="4:19" x14ac:dyDescent="0.25">
      <c r="D38" s="4"/>
      <c r="E38" s="4"/>
      <c r="F38" s="4"/>
      <c r="G38" s="4"/>
      <c r="H38" s="4"/>
      <c r="I38" s="4"/>
      <c r="J38" s="4"/>
      <c r="K38" s="4"/>
      <c r="L38" s="3"/>
      <c r="M38" s="3"/>
      <c r="N38" s="3"/>
      <c r="O38" s="3"/>
      <c r="P38" s="3"/>
      <c r="Q38" s="3"/>
      <c r="R38" s="3"/>
      <c r="S38" s="3"/>
    </row>
    <row r="39" spans="4:19" ht="18.75" x14ac:dyDescent="0.25">
      <c r="D39" s="39" t="s">
        <v>9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1"/>
    </row>
    <row r="40" spans="4:19" ht="18.75" x14ac:dyDescent="0.3">
      <c r="D40" s="39" t="s">
        <v>8</v>
      </c>
      <c r="E40" s="40"/>
      <c r="F40" s="40"/>
      <c r="G40" s="40"/>
      <c r="H40" s="40"/>
      <c r="I40" s="40"/>
      <c r="J40" s="40"/>
      <c r="K40" s="41"/>
      <c r="L40" s="46">
        <f>L28</f>
        <v>0</v>
      </c>
      <c r="M40" s="46"/>
      <c r="N40" s="46"/>
      <c r="O40" s="46"/>
      <c r="P40" s="46"/>
      <c r="Q40" s="46"/>
      <c r="R40" s="46"/>
      <c r="S40" s="46"/>
    </row>
    <row r="41" spans="4:19" ht="18.75" x14ac:dyDescent="0.3">
      <c r="D41" s="47" t="s">
        <v>7</v>
      </c>
      <c r="E41" s="48"/>
      <c r="F41" s="48"/>
      <c r="G41" s="48"/>
      <c r="H41" s="48"/>
      <c r="I41" s="48"/>
      <c r="J41" s="48"/>
      <c r="K41" s="49"/>
      <c r="L41" s="50">
        <f>L37</f>
        <v>0</v>
      </c>
      <c r="M41" s="51"/>
      <c r="N41" s="51"/>
      <c r="O41" s="51"/>
      <c r="P41" s="51"/>
      <c r="Q41" s="51"/>
      <c r="R41" s="51"/>
      <c r="S41" s="52"/>
    </row>
    <row r="42" spans="4:19" ht="18.75" x14ac:dyDescent="0.3">
      <c r="D42" s="53" t="s">
        <v>6</v>
      </c>
      <c r="E42" s="54"/>
      <c r="F42" s="54"/>
      <c r="G42" s="54"/>
      <c r="H42" s="54"/>
      <c r="I42" s="54"/>
      <c r="J42" s="54"/>
      <c r="K42" s="55"/>
      <c r="L42" s="46">
        <f>SUM(L40:S41)</f>
        <v>0</v>
      </c>
      <c r="M42" s="46"/>
      <c r="N42" s="46"/>
      <c r="O42" s="46"/>
      <c r="P42" s="46"/>
      <c r="Q42" s="46"/>
      <c r="R42" s="46"/>
      <c r="S42" s="46"/>
    </row>
    <row r="45" spans="4:19" x14ac:dyDescent="0.25">
      <c r="D45" s="56" t="s">
        <v>5</v>
      </c>
      <c r="E45" s="56"/>
      <c r="F45" s="56"/>
      <c r="G45" s="56"/>
      <c r="H45" s="56"/>
      <c r="I45" s="56"/>
    </row>
    <row r="46" spans="4:19" x14ac:dyDescent="0.25">
      <c r="D46" s="57" t="s">
        <v>4</v>
      </c>
      <c r="E46" s="57"/>
      <c r="F46" s="57"/>
      <c r="G46" s="57"/>
      <c r="H46" s="57"/>
      <c r="I46" s="57"/>
    </row>
    <row r="48" spans="4:19" x14ac:dyDescent="0.25">
      <c r="P48" t="s">
        <v>3</v>
      </c>
    </row>
    <row r="49" spans="4:19" x14ac:dyDescent="0.25">
      <c r="D49" s="2"/>
      <c r="E49" s="2"/>
      <c r="P49" s="22" t="s">
        <v>2</v>
      </c>
      <c r="Q49" s="22"/>
      <c r="R49" s="22"/>
      <c r="S49" s="22"/>
    </row>
    <row r="51" spans="4:19" x14ac:dyDescent="0.25">
      <c r="G51" s="1"/>
      <c r="H51" s="1"/>
      <c r="I51" s="1"/>
    </row>
    <row r="52" spans="4:19" ht="15" customHeight="1" x14ac:dyDescent="0.25">
      <c r="D52" s="23" t="s">
        <v>1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4:19" ht="27.6" customHeight="1" x14ac:dyDescent="0.25">
      <c r="D53" s="45" t="s">
        <v>0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</row>
  </sheetData>
  <mergeCells count="39">
    <mergeCell ref="C2:E2"/>
    <mergeCell ref="D42:K42"/>
    <mergeCell ref="L42:S42"/>
    <mergeCell ref="D45:I45"/>
    <mergeCell ref="D15:V15"/>
    <mergeCell ref="D16:T16"/>
    <mergeCell ref="D17:T17"/>
    <mergeCell ref="D18:T18"/>
    <mergeCell ref="D22:S22"/>
    <mergeCell ref="D14:T14"/>
    <mergeCell ref="D26:K26"/>
    <mergeCell ref="D27:K27"/>
    <mergeCell ref="D32:S32"/>
    <mergeCell ref="D33:K34"/>
    <mergeCell ref="L33:S33"/>
    <mergeCell ref="D35:K35"/>
    <mergeCell ref="D53:S53"/>
    <mergeCell ref="L40:S40"/>
    <mergeCell ref="D41:K41"/>
    <mergeCell ref="L41:S41"/>
    <mergeCell ref="D28:K28"/>
    <mergeCell ref="D46:I46"/>
    <mergeCell ref="D36:K36"/>
    <mergeCell ref="L28:S28"/>
    <mergeCell ref="C8:S8"/>
    <mergeCell ref="D10:T10"/>
    <mergeCell ref="D11:T11"/>
    <mergeCell ref="D12:T12"/>
    <mergeCell ref="D13:T13"/>
    <mergeCell ref="W22:Y22"/>
    <mergeCell ref="P49:S49"/>
    <mergeCell ref="D52:S52"/>
    <mergeCell ref="D37:K37"/>
    <mergeCell ref="L37:S37"/>
    <mergeCell ref="D23:K24"/>
    <mergeCell ref="L23:S23"/>
    <mergeCell ref="D25:K25"/>
    <mergeCell ref="D39:S39"/>
    <mergeCell ref="D40:K40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 2 -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Katarzyna Zawada</cp:lastModifiedBy>
  <cp:lastPrinted>2025-04-11T05:30:05Z</cp:lastPrinted>
  <dcterms:created xsi:type="dcterms:W3CDTF">2025-04-08T08:17:02Z</dcterms:created>
  <dcterms:modified xsi:type="dcterms:W3CDTF">2025-04-11T05:30:10Z</dcterms:modified>
</cp:coreProperties>
</file>