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84" windowHeight="85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'Arkusz1'!$A$1:$F$34</definedName>
  </definedNames>
  <calcPr fullCalcOnLoad="1"/>
</workbook>
</file>

<file path=xl/sharedStrings.xml><?xml version="1.0" encoding="utf-8"?>
<sst xmlns="http://schemas.openxmlformats.org/spreadsheetml/2006/main" count="27" uniqueCount="24">
  <si>
    <t>Typy szkół</t>
  </si>
  <si>
    <t>STYPENDIA SZKOLNE</t>
  </si>
  <si>
    <t>ZASIŁKI SZKOLNE</t>
  </si>
  <si>
    <t xml:space="preserve">Kwota 
przyznanej 
dotacji </t>
  </si>
  <si>
    <t>Środki 
z budżetu 
gminy</t>
  </si>
  <si>
    <t>Miasto/
Gmina</t>
  </si>
  <si>
    <t>Szkoły podstawowe</t>
  </si>
  <si>
    <r>
      <t xml:space="preserve">Inne 
</t>
    </r>
    <r>
      <rPr>
        <b/>
        <sz val="11"/>
        <color indexed="8"/>
        <rFont val="Arial"/>
        <family val="2"/>
      </rPr>
      <t>(np. kolegium nauczycielskie)</t>
    </r>
  </si>
  <si>
    <t>Razem</t>
  </si>
  <si>
    <t>Liczba dzieci</t>
  </si>
  <si>
    <r>
      <t xml:space="preserve">Koszt 
całkowity 
zadania 
</t>
    </r>
    <r>
      <rPr>
        <sz val="8"/>
        <color indexed="8"/>
        <rFont val="Arial"/>
        <family val="2"/>
      </rPr>
      <t>(kol.4+5)</t>
    </r>
  </si>
  <si>
    <r>
      <t xml:space="preserve">Kwota niewykorzystanej 
dotacji 
</t>
    </r>
    <r>
      <rPr>
        <sz val="8"/>
        <color indexed="8"/>
        <rFont val="Arial"/>
        <family val="2"/>
      </rPr>
      <t>(kol.2-4)</t>
    </r>
  </si>
  <si>
    <t>…………………………………………</t>
  </si>
  <si>
    <t>pieczątka Urzędu Miasta/Gminy</t>
  </si>
  <si>
    <t>miejscowość, data</t>
  </si>
  <si>
    <r>
      <rPr>
        <b/>
        <sz val="10"/>
        <color indexed="10"/>
        <rFont val="Arial"/>
        <family val="2"/>
      </rPr>
      <t xml:space="preserve">UWAGA! </t>
    </r>
    <r>
      <rPr>
        <sz val="10"/>
        <color indexed="10"/>
        <rFont val="Arial"/>
        <family val="2"/>
      </rPr>
      <t>Proszę wypełnić tylko niezaciemnione pola</t>
    </r>
  </si>
  <si>
    <t xml:space="preserve">Kwota       wykorzystanej         dotacji </t>
  </si>
  <si>
    <t>sporządził:</t>
  </si>
  <si>
    <t xml:space="preserve">tel.: </t>
  </si>
  <si>
    <t xml:space="preserve">adres e-mail: </t>
  </si>
  <si>
    <t>…………………………………………………..</t>
  </si>
  <si>
    <t>podpis i pieczęć</t>
  </si>
  <si>
    <t>Szkoły ponadpodstawowe</t>
  </si>
  <si>
    <t>Informacja o stopniu wykorzystania dotacji przyznanej na wypłatę świadczeń pomocy materialnej 
dla uczniów o charakterze socjalnym od stycznia do czerwca 2024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</si>
</sst>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2" fillId="33" borderId="16" xfId="0" applyFont="1" applyFill="1" applyBorder="1" applyAlignment="1">
      <alignment horizontal="center"/>
    </xf>
    <xf numFmtId="49" fontId="55" fillId="0" borderId="15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 applyProtection="1">
      <alignment horizontal="center" vertical="center"/>
      <protection locked="0"/>
    </xf>
    <xf numFmtId="41" fontId="8" fillId="33" borderId="16" xfId="0" applyNumberFormat="1" applyFont="1" applyFill="1" applyBorder="1" applyAlignment="1">
      <alignment horizontal="center" vertical="center"/>
    </xf>
    <xf numFmtId="43" fontId="56" fillId="0" borderId="10" xfId="0" applyNumberFormat="1" applyFont="1" applyBorder="1" applyAlignment="1">
      <alignment horizontal="center" vertical="center"/>
    </xf>
    <xf numFmtId="43" fontId="55" fillId="33" borderId="10" xfId="0" applyNumberFormat="1" applyFont="1" applyFill="1" applyBorder="1" applyAlignment="1">
      <alignment horizontal="center" vertical="center"/>
    </xf>
    <xf numFmtId="43" fontId="55" fillId="33" borderId="16" xfId="0" applyNumberFormat="1" applyFont="1" applyFill="1" applyBorder="1" applyAlignment="1">
      <alignment horizontal="center" vertical="center"/>
    </xf>
    <xf numFmtId="41" fontId="8" fillId="33" borderId="16" xfId="0" applyNumberFormat="1" applyFont="1" applyFill="1" applyBorder="1" applyAlignment="1">
      <alignment horizontal="right" vertical="center"/>
    </xf>
    <xf numFmtId="0" fontId="57" fillId="33" borderId="19" xfId="0" applyFont="1" applyFill="1" applyBorder="1" applyAlignment="1">
      <alignment horizontal="center" vertical="center" wrapText="1"/>
    </xf>
    <xf numFmtId="41" fontId="8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49" fillId="33" borderId="25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52" fillId="0" borderId="0" xfId="0" applyFont="1" applyAlignment="1">
      <alignment horizontal="center" vertical="top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58" fillId="0" borderId="26" xfId="0" applyFont="1" applyBorder="1" applyAlignment="1">
      <alignment horizontal="right"/>
    </xf>
    <xf numFmtId="0" fontId="58" fillId="0" borderId="19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I7" sqref="I7"/>
    </sheetView>
  </sheetViews>
  <sheetFormatPr defaultColWidth="8.796875" defaultRowHeight="14.25"/>
  <cols>
    <col min="1" max="1" width="21.5" style="0" customWidth="1"/>
    <col min="2" max="2" width="17.5" style="0" customWidth="1"/>
    <col min="3" max="3" width="17.09765625" style="0" customWidth="1"/>
    <col min="4" max="4" width="19.59765625" style="0" customWidth="1"/>
    <col min="5" max="5" width="15.8984375" style="0" customWidth="1"/>
    <col min="6" max="6" width="18.69921875" style="0" customWidth="1"/>
    <col min="7" max="14" width="11.8984375" style="0" customWidth="1"/>
  </cols>
  <sheetData>
    <row r="1" spans="1:6" ht="38.25" customHeight="1">
      <c r="A1" s="52" t="s">
        <v>12</v>
      </c>
      <c r="B1" s="52"/>
      <c r="E1" s="52" t="s">
        <v>12</v>
      </c>
      <c r="F1" s="52"/>
    </row>
    <row r="2" spans="1:15" ht="16.5" customHeight="1">
      <c r="A2" s="61" t="s">
        <v>13</v>
      </c>
      <c r="B2" s="61"/>
      <c r="E2" s="61" t="s">
        <v>14</v>
      </c>
      <c r="F2" s="61"/>
      <c r="G2" s="5"/>
      <c r="H2" s="5"/>
      <c r="I2" s="5"/>
      <c r="J2" s="5"/>
      <c r="K2" s="5"/>
      <c r="L2" s="5"/>
      <c r="M2" s="5"/>
      <c r="N2" s="5"/>
      <c r="O2" s="5"/>
    </row>
    <row r="3" spans="1:15" ht="16.5" customHeight="1">
      <c r="A3" s="18"/>
      <c r="B3" s="18"/>
      <c r="E3" s="18"/>
      <c r="F3" s="18"/>
      <c r="G3" s="5"/>
      <c r="H3" s="5"/>
      <c r="I3" s="5"/>
      <c r="J3" s="5"/>
      <c r="K3" s="5"/>
      <c r="L3" s="5"/>
      <c r="M3" s="5"/>
      <c r="N3" s="5"/>
      <c r="O3" s="5"/>
    </row>
    <row r="4" spans="1:15" ht="60" customHeight="1">
      <c r="A4" s="59" t="s">
        <v>23</v>
      </c>
      <c r="B4" s="59"/>
      <c r="C4" s="59"/>
      <c r="D4" s="59"/>
      <c r="E4" s="59"/>
      <c r="F4" s="60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5"/>
      <c r="B5" s="5"/>
      <c r="C5" s="5"/>
      <c r="D5" s="5"/>
      <c r="E5" s="5"/>
      <c r="F5" s="1"/>
      <c r="G5" s="6"/>
      <c r="H5" s="6"/>
      <c r="I5" s="6"/>
      <c r="J5" s="6"/>
      <c r="K5" s="6"/>
      <c r="L5" s="6"/>
      <c r="M5" s="6"/>
      <c r="N5" s="6"/>
      <c r="O5" s="6"/>
    </row>
    <row r="6" ht="14.25" thickBot="1"/>
    <row r="7" spans="1:6" s="3" customFormat="1" ht="61.5" customHeight="1">
      <c r="A7" s="20" t="s">
        <v>5</v>
      </c>
      <c r="B7" s="21" t="s">
        <v>3</v>
      </c>
      <c r="C7" s="22" t="s">
        <v>10</v>
      </c>
      <c r="D7" s="22" t="s">
        <v>16</v>
      </c>
      <c r="E7" s="22" t="s">
        <v>4</v>
      </c>
      <c r="F7" s="23" t="s">
        <v>11</v>
      </c>
    </row>
    <row r="8" spans="1:6" s="2" customFormat="1" ht="9.75">
      <c r="A8" s="24">
        <v>1</v>
      </c>
      <c r="B8" s="8">
        <v>2</v>
      </c>
      <c r="C8" s="8">
        <v>3</v>
      </c>
      <c r="D8" s="8">
        <v>4</v>
      </c>
      <c r="E8" s="8">
        <v>5</v>
      </c>
      <c r="F8" s="25">
        <v>6</v>
      </c>
    </row>
    <row r="9" spans="1:6" s="4" customFormat="1" ht="34.5" customHeight="1">
      <c r="A9" s="29"/>
      <c r="B9" s="32"/>
      <c r="C9" s="33">
        <f>D9+E9</f>
        <v>0</v>
      </c>
      <c r="D9" s="32"/>
      <c r="E9" s="32"/>
      <c r="F9" s="34">
        <f>B9-D9</f>
        <v>0</v>
      </c>
    </row>
    <row r="10" spans="1:6" ht="13.5">
      <c r="A10" s="26"/>
      <c r="B10" s="19"/>
      <c r="C10" s="19"/>
      <c r="D10" s="19"/>
      <c r="E10" s="19"/>
      <c r="F10" s="27"/>
    </row>
    <row r="11" spans="1:6" ht="13.5">
      <c r="A11" s="57"/>
      <c r="B11" s="58"/>
      <c r="C11" s="55" t="s">
        <v>0</v>
      </c>
      <c r="D11" s="45"/>
      <c r="E11" s="56"/>
      <c r="F11" s="42" t="s">
        <v>8</v>
      </c>
    </row>
    <row r="12" spans="1:6" ht="41.25">
      <c r="A12" s="47"/>
      <c r="B12" s="48"/>
      <c r="C12" s="7" t="s">
        <v>6</v>
      </c>
      <c r="D12" s="7" t="s">
        <v>22</v>
      </c>
      <c r="E12" s="7" t="s">
        <v>7</v>
      </c>
      <c r="F12" s="43"/>
    </row>
    <row r="13" spans="1:6" s="10" customFormat="1" ht="9.75">
      <c r="A13" s="49">
        <v>1</v>
      </c>
      <c r="B13" s="50"/>
      <c r="C13" s="9">
        <v>2</v>
      </c>
      <c r="D13" s="9">
        <v>3</v>
      </c>
      <c r="E13" s="9">
        <v>4</v>
      </c>
      <c r="F13" s="28">
        <v>5</v>
      </c>
    </row>
    <row r="14" spans="1:6" ht="23.25" customHeight="1">
      <c r="A14" s="62" t="s">
        <v>1</v>
      </c>
      <c r="B14" s="63"/>
      <c r="C14" s="63"/>
      <c r="D14" s="63"/>
      <c r="E14" s="63"/>
      <c r="F14" s="43"/>
    </row>
    <row r="15" spans="1:6" s="13" customFormat="1" ht="21.75" customHeight="1">
      <c r="A15" s="40" t="s">
        <v>9</v>
      </c>
      <c r="B15" s="41"/>
      <c r="C15" s="30"/>
      <c r="D15" s="30"/>
      <c r="E15" s="30"/>
      <c r="F15" s="31">
        <f>SUM(C15:E15)</f>
        <v>0</v>
      </c>
    </row>
    <row r="16" spans="1:6" s="12" customFormat="1" ht="19.5" customHeight="1">
      <c r="A16" s="44" t="s">
        <v>2</v>
      </c>
      <c r="B16" s="45"/>
      <c r="C16" s="45"/>
      <c r="D16" s="45"/>
      <c r="E16" s="45"/>
      <c r="F16" s="46"/>
    </row>
    <row r="17" spans="1:6" s="13" customFormat="1" ht="21" customHeight="1">
      <c r="A17" s="40" t="s">
        <v>9</v>
      </c>
      <c r="B17" s="41"/>
      <c r="C17" s="30"/>
      <c r="D17" s="30"/>
      <c r="E17" s="30"/>
      <c r="F17" s="35">
        <f>SUM(C17:E17)</f>
        <v>0</v>
      </c>
    </row>
    <row r="18" spans="1:6" s="12" customFormat="1" ht="27.75" customHeight="1" thickBot="1">
      <c r="A18" s="64"/>
      <c r="B18" s="65"/>
      <c r="C18" s="65"/>
      <c r="D18" s="65"/>
      <c r="E18" s="36" t="s">
        <v>9</v>
      </c>
      <c r="F18" s="37">
        <f>SUM(F15+F17)</f>
        <v>0</v>
      </c>
    </row>
    <row r="19" spans="1:3" ht="13.5">
      <c r="A19" s="14" t="s">
        <v>15</v>
      </c>
      <c r="B19" s="15"/>
      <c r="C19" s="15"/>
    </row>
    <row r="20" spans="1:3" ht="13.5">
      <c r="A20" s="15"/>
      <c r="B20" s="15"/>
      <c r="C20" s="15"/>
    </row>
    <row r="21" spans="7:10" ht="13.5">
      <c r="G21" s="11"/>
      <c r="H21" s="53"/>
      <c r="I21" s="53"/>
      <c r="J21" s="53"/>
    </row>
    <row r="22" spans="7:10" ht="13.5">
      <c r="G22" s="15"/>
      <c r="H22" s="17"/>
      <c r="I22" s="17"/>
      <c r="J22" s="15"/>
    </row>
    <row r="24" spans="2:3" ht="13.5">
      <c r="B24" s="19"/>
      <c r="C24" s="19"/>
    </row>
    <row r="25" spans="1:6" ht="15">
      <c r="A25" s="54" t="s">
        <v>17</v>
      </c>
      <c r="B25" s="52"/>
      <c r="C25" s="52"/>
      <c r="E25" s="16"/>
      <c r="F25" s="11"/>
    </row>
    <row r="26" spans="1:6" ht="15">
      <c r="A26" s="51" t="s">
        <v>18</v>
      </c>
      <c r="B26" s="52"/>
      <c r="C26" s="52"/>
      <c r="E26" s="39" t="s">
        <v>20</v>
      </c>
      <c r="F26" s="39"/>
    </row>
    <row r="27" spans="1:6" ht="15">
      <c r="A27" s="51" t="s">
        <v>19</v>
      </c>
      <c r="B27" s="52"/>
      <c r="C27" s="52"/>
      <c r="E27" s="38" t="s">
        <v>21</v>
      </c>
      <c r="F27" s="38"/>
    </row>
  </sheetData>
  <sheetProtection/>
  <mergeCells count="21">
    <mergeCell ref="A1:B1"/>
    <mergeCell ref="A2:B2"/>
    <mergeCell ref="E1:F1"/>
    <mergeCell ref="E2:F2"/>
    <mergeCell ref="A14:F14"/>
    <mergeCell ref="A18:D18"/>
    <mergeCell ref="H21:J21"/>
    <mergeCell ref="A25:C25"/>
    <mergeCell ref="A26:C26"/>
    <mergeCell ref="C11:E11"/>
    <mergeCell ref="A11:B11"/>
    <mergeCell ref="A4:F4"/>
    <mergeCell ref="A17:B17"/>
    <mergeCell ref="E27:F27"/>
    <mergeCell ref="E26:F26"/>
    <mergeCell ref="A15:B15"/>
    <mergeCell ref="F11:F12"/>
    <mergeCell ref="A16:F16"/>
    <mergeCell ref="A12:B12"/>
    <mergeCell ref="A13:B13"/>
    <mergeCell ref="A27: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Header>&amp;Rzałącznik nr 1.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</dc:creator>
  <cp:keywords/>
  <dc:description/>
  <cp:lastModifiedBy>Alicja Szydlak</cp:lastModifiedBy>
  <cp:lastPrinted>2020-07-02T08:33:42Z</cp:lastPrinted>
  <dcterms:created xsi:type="dcterms:W3CDTF">2011-07-22T06:12:54Z</dcterms:created>
  <dcterms:modified xsi:type="dcterms:W3CDTF">2024-06-12T08:32:47Z</dcterms:modified>
  <cp:category/>
  <cp:version/>
  <cp:contentType/>
  <cp:contentStatus/>
</cp:coreProperties>
</file>